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julius\Desktop\2020年春季开学工作\"/>
    </mc:Choice>
  </mc:AlternateContent>
  <xr:revisionPtr revIDLastSave="0" documentId="13_ncr:1_{59689CE2-13DF-4EE4-9D04-D19471B9A13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Sheet1!$A$1:$V$28</definedName>
  </definedNames>
  <calcPr calcId="144525" calcMode="manual"/>
</workbook>
</file>

<file path=xl/sharedStrings.xml><?xml version="1.0" encoding="utf-8"?>
<sst xmlns="http://schemas.openxmlformats.org/spreadsheetml/2006/main" count="486" uniqueCount="136">
  <si>
    <t>班级</t>
  </si>
  <si>
    <t>开课时间</t>
  </si>
  <si>
    <t>起始周次</t>
  </si>
  <si>
    <t>第二批网上开课的课程名称</t>
  </si>
  <si>
    <t>任课教师</t>
  </si>
  <si>
    <t>是否原任教师</t>
  </si>
  <si>
    <t>周数</t>
  </si>
  <si>
    <t>是否原课表中排序</t>
  </si>
  <si>
    <t>本课程网络教学信息</t>
  </si>
  <si>
    <t>采用已有校外网络课程（教育部金课等）</t>
  </si>
  <si>
    <t>采用同步教学形式的情况
（如直播、同步课堂、音频会议等）</t>
  </si>
  <si>
    <t>异步教学的课时数占总课时的比例（如提前录制视频、网上习题等，建议大于60%）</t>
  </si>
  <si>
    <t>班群（如QQ、微信、钉钉等）</t>
  </si>
  <si>
    <t>备注</t>
  </si>
  <si>
    <t>课程所在平台</t>
  </si>
  <si>
    <t>已上传课程教学资料</t>
  </si>
  <si>
    <t>采用的互动方式</t>
  </si>
  <si>
    <t>预计建设完成时间</t>
  </si>
  <si>
    <t>网络课程名称</t>
  </si>
  <si>
    <t>网络课程归属</t>
  </si>
  <si>
    <t>所在平台</t>
  </si>
  <si>
    <t>网络课程主讲教师</t>
  </si>
  <si>
    <t>课程网址</t>
  </si>
  <si>
    <t>平台或网址</t>
  </si>
  <si>
    <t>占比（同步教学的课时占总课时比例，建议不大于40%）</t>
  </si>
  <si>
    <t>2019级视传</t>
  </si>
  <si>
    <t>周二、周五</t>
  </si>
  <si>
    <t>专业摄影</t>
  </si>
  <si>
    <t>赵敏</t>
  </si>
  <si>
    <t>是</t>
  </si>
  <si>
    <t>超星学习通</t>
  </si>
  <si>
    <t>PPT、教学视频、作业要求、辅助阅读材料</t>
  </si>
  <si>
    <t>网上作业习题、网上讲课答疑</t>
  </si>
  <si>
    <t>2020.4.1</t>
  </si>
  <si>
    <t>无</t>
  </si>
  <si>
    <t>qq/zoom</t>
  </si>
  <si>
    <t>有</t>
  </si>
  <si>
    <t>2018级视传</t>
  </si>
  <si>
    <t>周一、周四</t>
  </si>
  <si>
    <t>版式设计</t>
  </si>
  <si>
    <t>陈晶</t>
  </si>
  <si>
    <t>否</t>
  </si>
  <si>
    <t>课件、视频、习题、辅助阅读材料</t>
  </si>
  <si>
    <t>网上授课、网上作业习题、网上答疑</t>
  </si>
  <si>
    <t>2020.3.28</t>
  </si>
  <si>
    <t>腾讯会议</t>
  </si>
  <si>
    <t>2017级视传</t>
  </si>
  <si>
    <t>交互设计</t>
  </si>
  <si>
    <t>王也</t>
  </si>
  <si>
    <t>2019级环境</t>
  </si>
  <si>
    <t>环境设计初步</t>
  </si>
  <si>
    <t>宋凌琦</t>
  </si>
  <si>
    <t>学堂在线</t>
  </si>
  <si>
    <t>PPT、习题、辅助阅读材料</t>
  </si>
  <si>
    <t>网上作业习题、网上答疑、同步课堂</t>
  </si>
  <si>
    <t>2020.4.10</t>
  </si>
  <si>
    <t>腾讯会议等</t>
  </si>
  <si>
    <t>2018级环境</t>
  </si>
  <si>
    <t>建筑设计1</t>
  </si>
  <si>
    <t>许光辉</t>
  </si>
  <si>
    <t>2017级环境</t>
  </si>
  <si>
    <t>室内空间设计（2）</t>
  </si>
  <si>
    <t>周昕涛</t>
  </si>
  <si>
    <t>2020.3.15</t>
  </si>
  <si>
    <t>2019级产品</t>
  </si>
  <si>
    <t>综合造型基础</t>
  </si>
  <si>
    <t>王卓然</t>
  </si>
  <si>
    <t>2020.3.20</t>
  </si>
  <si>
    <t>ZOOM/腾讯</t>
  </si>
  <si>
    <t>2018级产品</t>
  </si>
  <si>
    <t>设计思维与表达</t>
  </si>
  <si>
    <t>汤凯青</t>
  </si>
  <si>
    <t>微信</t>
  </si>
  <si>
    <t>2017级产品</t>
  </si>
  <si>
    <t>产品设计报告书制作</t>
  </si>
  <si>
    <t>李洪忠</t>
  </si>
  <si>
    <t>2019级雕塑</t>
  </si>
  <si>
    <t>人体速写</t>
  </si>
  <si>
    <t>李储会</t>
  </si>
  <si>
    <t>古代雕塑临摹</t>
  </si>
  <si>
    <t>2018级雕塑</t>
  </si>
  <si>
    <t>泥塑80cm人体</t>
  </si>
  <si>
    <t>江林</t>
  </si>
  <si>
    <t>2020.4.4</t>
  </si>
  <si>
    <t>2017级雕塑</t>
  </si>
  <si>
    <t>装置艺术</t>
  </si>
  <si>
    <t>庄家会</t>
  </si>
  <si>
    <t>腾讯课堂</t>
  </si>
  <si>
    <t>2019级美术学（师范）1班</t>
  </si>
  <si>
    <t>绘画基础——素描</t>
  </si>
  <si>
    <t>孙玉宏</t>
  </si>
  <si>
    <t xml:space="preserve">是 </t>
  </si>
  <si>
    <t>2019级美术学（师范）2班</t>
  </si>
  <si>
    <t>设计基础</t>
  </si>
  <si>
    <t>吴洋</t>
  </si>
  <si>
    <t>2018级美术学（师范）1班</t>
  </si>
  <si>
    <t>美术表现——中国画</t>
  </si>
  <si>
    <t>赵丹娜</t>
  </si>
  <si>
    <t>2018级美术学（师范）2班</t>
  </si>
  <si>
    <t>王素柳</t>
  </si>
  <si>
    <t>2017级美术学（师范）1班</t>
  </si>
  <si>
    <t>专业研修</t>
  </si>
  <si>
    <t>韩巨良</t>
  </si>
  <si>
    <t>2017级美术学（师范）2班</t>
  </si>
  <si>
    <t>杜湘</t>
  </si>
  <si>
    <t>2019级中国画</t>
  </si>
  <si>
    <t>工笔花鸟</t>
  </si>
  <si>
    <t>韩松</t>
  </si>
  <si>
    <t>20%</t>
  </si>
  <si>
    <t>80%</t>
  </si>
  <si>
    <t>2018级中国画</t>
  </si>
  <si>
    <t>水墨写意人物</t>
  </si>
  <si>
    <t>郑鹏伟</t>
  </si>
  <si>
    <t>2017级中国画</t>
  </si>
  <si>
    <t>草书</t>
  </si>
  <si>
    <t>丘新巧</t>
  </si>
  <si>
    <t>超星学习通/微信</t>
  </si>
  <si>
    <t>2017级中国画（书法）</t>
  </si>
  <si>
    <t>书法创作</t>
  </si>
  <si>
    <t>丁政</t>
  </si>
  <si>
    <t>2019级绘画（油画）</t>
  </si>
  <si>
    <t>人物素描</t>
  </si>
  <si>
    <t>侯伟</t>
  </si>
  <si>
    <t>2018级绘画（油画）</t>
  </si>
  <si>
    <t>素描人体</t>
  </si>
  <si>
    <t>何振浩</t>
  </si>
  <si>
    <t>腾讯会议/微信</t>
  </si>
  <si>
    <t>2017级绘画（油画）</t>
  </si>
  <si>
    <t>现代绘本创作</t>
  </si>
  <si>
    <t>刘大鸿</t>
  </si>
  <si>
    <t>2018级绘画（版画）</t>
  </si>
  <si>
    <t>丝网版画普修</t>
  </si>
  <si>
    <t>苏岩声</t>
  </si>
  <si>
    <t>PPT、习题、辅助阅读材料（查阅相关网站）</t>
  </si>
  <si>
    <t>网上作业习题、网上答疑</t>
  </si>
  <si>
    <t>周二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</si>
</sst>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0"/>
      <name val="微软雅黑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Border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58" fontId="1" fillId="2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58" fontId="1" fillId="4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58" fontId="1" fillId="6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58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58" fontId="1" fillId="9" borderId="3" xfId="0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58" fontId="1" fillId="10" borderId="3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58" fontId="1" fillId="11" borderId="3" xfId="0" applyNumberFormat="1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58" fontId="1" fillId="12" borderId="3" xfId="0" applyNumberFormat="1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58" fontId="1" fillId="1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58" fontId="3" fillId="14" borderId="3" xfId="0" applyNumberFormat="1" applyFont="1" applyFill="1" applyBorder="1" applyAlignment="1">
      <alignment horizontal="center" vertical="center" wrapText="1"/>
    </xf>
    <xf numFmtId="58" fontId="3" fillId="15" borderId="3" xfId="0" applyNumberFormat="1" applyFont="1" applyFill="1" applyBorder="1" applyAlignment="1">
      <alignment horizontal="center" vertical="center" wrapText="1"/>
    </xf>
    <xf numFmtId="58" fontId="3" fillId="16" borderId="3" xfId="0" applyNumberFormat="1" applyFont="1" applyFill="1" applyBorder="1" applyAlignment="1">
      <alignment horizontal="center" vertical="center" wrapText="1"/>
    </xf>
    <xf numFmtId="58" fontId="3" fillId="17" borderId="3" xfId="0" applyNumberFormat="1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9" fontId="7" fillId="6" borderId="3" xfId="0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9" fontId="8" fillId="8" borderId="3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9" fontId="7" fillId="9" borderId="3" xfId="0" applyNumberFormat="1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9" fontId="7" fillId="10" borderId="3" xfId="0" applyNumberFormat="1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9" fontId="7" fillId="11" borderId="3" xfId="0" applyNumberFormat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9" fontId="7" fillId="12" borderId="3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9" fontId="7" fillId="13" borderId="3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workbookViewId="0">
      <selection activeCell="B6" sqref="B6"/>
    </sheetView>
  </sheetViews>
  <sheetFormatPr defaultColWidth="9" defaultRowHeight="13.5" x14ac:dyDescent="0.15"/>
  <cols>
    <col min="1" max="1" width="13.375" style="1" customWidth="1"/>
    <col min="2" max="2" width="11" style="1" customWidth="1"/>
    <col min="3" max="3" width="9" style="1" customWidth="1"/>
    <col min="4" max="4" width="25.5" style="1" customWidth="1"/>
    <col min="5" max="5" width="9" style="1" customWidth="1"/>
    <col min="6" max="6" width="9.125" style="1" customWidth="1"/>
    <col min="7" max="7" width="5.25" style="1" customWidth="1"/>
    <col min="8" max="8" width="8.125" style="1" customWidth="1"/>
    <col min="9" max="9" width="12.125" style="1" customWidth="1"/>
    <col min="10" max="10" width="17.25" style="1" customWidth="1"/>
    <col min="11" max="11" width="13.125" style="1" customWidth="1"/>
    <col min="12" max="12" width="15.625" style="1" customWidth="1"/>
    <col min="13" max="13" width="12" style="1" customWidth="1"/>
    <col min="14" max="14" width="12.375" style="1" customWidth="1"/>
    <col min="15" max="15" width="8.5" style="1" customWidth="1"/>
    <col min="16" max="16" width="8" style="1" customWidth="1"/>
    <col min="17" max="17" width="11" style="1" customWidth="1"/>
    <col min="18" max="18" width="13.625" style="2" customWidth="1"/>
    <col min="19" max="19" width="28.375" style="2" customWidth="1"/>
    <col min="20" max="20" width="17.75" style="2" customWidth="1"/>
    <col min="21" max="21" width="13" style="2" customWidth="1"/>
    <col min="22" max="16384" width="9" style="1"/>
  </cols>
  <sheetData>
    <row r="1" spans="1:22" ht="37.5" customHeight="1" x14ac:dyDescent="0.2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2" t="s">
        <v>8</v>
      </c>
      <c r="J1" s="63"/>
      <c r="K1" s="63"/>
      <c r="L1" s="64"/>
      <c r="M1" s="62" t="s">
        <v>9</v>
      </c>
      <c r="N1" s="63"/>
      <c r="O1" s="63"/>
      <c r="P1" s="63"/>
      <c r="Q1" s="64"/>
      <c r="R1" s="62" t="s">
        <v>10</v>
      </c>
      <c r="S1" s="65"/>
      <c r="T1" s="57" t="s">
        <v>11</v>
      </c>
      <c r="U1" s="59" t="s">
        <v>12</v>
      </c>
      <c r="V1" s="59" t="s">
        <v>13</v>
      </c>
    </row>
    <row r="2" spans="1:22" ht="37.5" customHeight="1" x14ac:dyDescent="0.2">
      <c r="A2" s="67"/>
      <c r="B2" s="67"/>
      <c r="C2" s="67"/>
      <c r="D2" s="67"/>
      <c r="E2" s="67"/>
      <c r="F2" s="67"/>
      <c r="G2" s="67"/>
      <c r="H2" s="67"/>
      <c r="I2" s="27" t="s">
        <v>14</v>
      </c>
      <c r="J2" s="27" t="s">
        <v>15</v>
      </c>
      <c r="K2" s="27" t="s">
        <v>16</v>
      </c>
      <c r="L2" s="27" t="s">
        <v>17</v>
      </c>
      <c r="M2" s="27" t="s">
        <v>18</v>
      </c>
      <c r="N2" s="27" t="s">
        <v>19</v>
      </c>
      <c r="O2" s="27" t="s">
        <v>20</v>
      </c>
      <c r="P2" s="27" t="s">
        <v>21</v>
      </c>
      <c r="Q2" s="27" t="s">
        <v>22</v>
      </c>
      <c r="R2" s="27" t="s">
        <v>23</v>
      </c>
      <c r="S2" s="33" t="s">
        <v>24</v>
      </c>
      <c r="T2" s="58"/>
      <c r="U2" s="60"/>
      <c r="V2" s="61"/>
    </row>
    <row r="3" spans="1:22" ht="39.950000000000003" customHeight="1" x14ac:dyDescent="0.2">
      <c r="A3" s="3" t="s">
        <v>25</v>
      </c>
      <c r="B3" s="3" t="s">
        <v>26</v>
      </c>
      <c r="C3" s="4">
        <v>43927</v>
      </c>
      <c r="D3" s="5" t="s">
        <v>27</v>
      </c>
      <c r="E3" s="25" t="s">
        <v>28</v>
      </c>
      <c r="F3" s="5" t="s">
        <v>29</v>
      </c>
      <c r="G3" s="5">
        <v>5</v>
      </c>
      <c r="H3" s="5" t="s">
        <v>29</v>
      </c>
      <c r="I3" s="25" t="s">
        <v>30</v>
      </c>
      <c r="J3" s="25" t="s">
        <v>31</v>
      </c>
      <c r="K3" s="25" t="s">
        <v>32</v>
      </c>
      <c r="L3" s="25" t="s">
        <v>33</v>
      </c>
      <c r="M3" s="5" t="s">
        <v>34</v>
      </c>
      <c r="N3" s="5" t="s">
        <v>34</v>
      </c>
      <c r="O3" s="5" t="s">
        <v>34</v>
      </c>
      <c r="P3" s="5" t="s">
        <v>34</v>
      </c>
      <c r="Q3" s="5" t="s">
        <v>34</v>
      </c>
      <c r="R3" s="34" t="s">
        <v>35</v>
      </c>
      <c r="S3" s="35">
        <v>0.3</v>
      </c>
      <c r="T3" s="35">
        <v>0.7</v>
      </c>
      <c r="U3" s="53" t="s">
        <v>36</v>
      </c>
      <c r="V3" s="54"/>
    </row>
    <row r="4" spans="1:22" ht="39.950000000000003" customHeight="1" x14ac:dyDescent="0.2">
      <c r="A4" s="3" t="s">
        <v>37</v>
      </c>
      <c r="B4" s="3" t="s">
        <v>38</v>
      </c>
      <c r="C4" s="4">
        <v>43920</v>
      </c>
      <c r="D4" s="5" t="s">
        <v>39</v>
      </c>
      <c r="E4" s="25" t="s">
        <v>40</v>
      </c>
      <c r="F4" s="5" t="s">
        <v>29</v>
      </c>
      <c r="G4" s="5">
        <v>4</v>
      </c>
      <c r="H4" s="5" t="s">
        <v>41</v>
      </c>
      <c r="I4" s="25" t="s">
        <v>30</v>
      </c>
      <c r="J4" s="25" t="s">
        <v>42</v>
      </c>
      <c r="K4" s="25" t="s">
        <v>43</v>
      </c>
      <c r="L4" s="25" t="s">
        <v>44</v>
      </c>
      <c r="M4" s="5" t="s">
        <v>34</v>
      </c>
      <c r="N4" s="5" t="s">
        <v>34</v>
      </c>
      <c r="O4" s="5" t="s">
        <v>34</v>
      </c>
      <c r="P4" s="5" t="s">
        <v>34</v>
      </c>
      <c r="Q4" s="5" t="s">
        <v>34</v>
      </c>
      <c r="R4" s="34" t="s">
        <v>45</v>
      </c>
      <c r="S4" s="35">
        <v>0.5</v>
      </c>
      <c r="T4" s="35">
        <v>0.5</v>
      </c>
      <c r="U4" s="55" t="s">
        <v>36</v>
      </c>
      <c r="V4" s="54"/>
    </row>
    <row r="5" spans="1:22" ht="39.950000000000003" customHeight="1" x14ac:dyDescent="0.2">
      <c r="A5" s="3" t="s">
        <v>46</v>
      </c>
      <c r="B5" s="3" t="s">
        <v>26</v>
      </c>
      <c r="C5" s="4">
        <v>43920</v>
      </c>
      <c r="D5" s="5" t="s">
        <v>47</v>
      </c>
      <c r="E5" s="25" t="s">
        <v>48</v>
      </c>
      <c r="F5" s="5" t="s">
        <v>29</v>
      </c>
      <c r="G5" s="5">
        <v>4</v>
      </c>
      <c r="H5" s="5" t="s">
        <v>29</v>
      </c>
      <c r="I5" s="25" t="s">
        <v>30</v>
      </c>
      <c r="J5" s="25" t="s">
        <v>31</v>
      </c>
      <c r="K5" s="25" t="s">
        <v>32</v>
      </c>
      <c r="L5" s="25" t="s">
        <v>33</v>
      </c>
      <c r="M5" s="5" t="s">
        <v>34</v>
      </c>
      <c r="N5" s="5" t="s">
        <v>34</v>
      </c>
      <c r="O5" s="5" t="s">
        <v>34</v>
      </c>
      <c r="P5" s="5" t="s">
        <v>34</v>
      </c>
      <c r="Q5" s="5" t="s">
        <v>34</v>
      </c>
      <c r="R5" s="34" t="s">
        <v>35</v>
      </c>
      <c r="S5" s="35">
        <v>0.3</v>
      </c>
      <c r="T5" s="35">
        <v>0.7</v>
      </c>
      <c r="U5" s="53" t="s">
        <v>36</v>
      </c>
      <c r="V5" s="54"/>
    </row>
    <row r="6" spans="1:22" ht="39.950000000000003" customHeight="1" x14ac:dyDescent="0.2">
      <c r="A6" s="6" t="s">
        <v>49</v>
      </c>
      <c r="B6" s="68" t="s">
        <v>135</v>
      </c>
      <c r="C6" s="8">
        <v>43934</v>
      </c>
      <c r="D6" s="9" t="s">
        <v>50</v>
      </c>
      <c r="E6" s="9" t="s">
        <v>51</v>
      </c>
      <c r="F6" s="9" t="s">
        <v>29</v>
      </c>
      <c r="G6" s="26">
        <v>8</v>
      </c>
      <c r="H6" s="9" t="s">
        <v>29</v>
      </c>
      <c r="I6" s="9" t="s">
        <v>52</v>
      </c>
      <c r="J6" s="9" t="s">
        <v>53</v>
      </c>
      <c r="K6" s="9" t="s">
        <v>54</v>
      </c>
      <c r="L6" s="26" t="s">
        <v>55</v>
      </c>
      <c r="M6" s="9" t="s">
        <v>34</v>
      </c>
      <c r="N6" s="9" t="s">
        <v>34</v>
      </c>
      <c r="O6" s="9" t="s">
        <v>34</v>
      </c>
      <c r="P6" s="9" t="s">
        <v>34</v>
      </c>
      <c r="Q6" s="9" t="s">
        <v>34</v>
      </c>
      <c r="R6" s="36" t="s">
        <v>56</v>
      </c>
      <c r="S6" s="37">
        <v>0.15</v>
      </c>
      <c r="T6" s="37">
        <v>0.85</v>
      </c>
      <c r="U6" s="36" t="s">
        <v>36</v>
      </c>
      <c r="V6" s="56"/>
    </row>
    <row r="7" spans="1:22" ht="39.950000000000003" customHeight="1" x14ac:dyDescent="0.2">
      <c r="A7" s="6" t="s">
        <v>57</v>
      </c>
      <c r="B7" s="7" t="s">
        <v>38</v>
      </c>
      <c r="C7" s="8">
        <v>43920</v>
      </c>
      <c r="D7" s="9" t="s">
        <v>58</v>
      </c>
      <c r="E7" s="9" t="s">
        <v>59</v>
      </c>
      <c r="F7" s="9" t="s">
        <v>29</v>
      </c>
      <c r="G7" s="26">
        <v>6</v>
      </c>
      <c r="H7" s="9" t="s">
        <v>29</v>
      </c>
      <c r="I7" s="9" t="s">
        <v>30</v>
      </c>
      <c r="J7" s="9" t="s">
        <v>53</v>
      </c>
      <c r="K7" s="9" t="s">
        <v>54</v>
      </c>
      <c r="L7" s="26" t="s">
        <v>44</v>
      </c>
      <c r="M7" s="9" t="s">
        <v>34</v>
      </c>
      <c r="N7" s="9" t="s">
        <v>34</v>
      </c>
      <c r="O7" s="9" t="s">
        <v>34</v>
      </c>
      <c r="P7" s="9" t="s">
        <v>34</v>
      </c>
      <c r="Q7" s="9" t="s">
        <v>34</v>
      </c>
      <c r="R7" s="36" t="s">
        <v>56</v>
      </c>
      <c r="S7" s="37">
        <v>0.15</v>
      </c>
      <c r="T7" s="37">
        <v>0.85</v>
      </c>
      <c r="U7" s="36" t="s">
        <v>36</v>
      </c>
      <c r="V7" s="9"/>
    </row>
    <row r="8" spans="1:22" ht="39.950000000000003" customHeight="1" x14ac:dyDescent="0.2">
      <c r="A8" s="6" t="s">
        <v>60</v>
      </c>
      <c r="B8" s="7" t="s">
        <v>26</v>
      </c>
      <c r="C8" s="8">
        <v>43906</v>
      </c>
      <c r="D8" s="9" t="s">
        <v>61</v>
      </c>
      <c r="E8" s="9" t="s">
        <v>62</v>
      </c>
      <c r="F8" s="9" t="s">
        <v>29</v>
      </c>
      <c r="G8" s="9">
        <v>6</v>
      </c>
      <c r="H8" s="9" t="s">
        <v>29</v>
      </c>
      <c r="I8" s="9" t="s">
        <v>30</v>
      </c>
      <c r="J8" s="9" t="s">
        <v>53</v>
      </c>
      <c r="K8" s="9" t="s">
        <v>54</v>
      </c>
      <c r="L8" s="9" t="s">
        <v>63</v>
      </c>
      <c r="M8" s="9" t="s">
        <v>34</v>
      </c>
      <c r="N8" s="9" t="s">
        <v>34</v>
      </c>
      <c r="O8" s="9" t="s">
        <v>34</v>
      </c>
      <c r="P8" s="9" t="s">
        <v>34</v>
      </c>
      <c r="Q8" s="9" t="s">
        <v>34</v>
      </c>
      <c r="R8" s="38" t="s">
        <v>30</v>
      </c>
      <c r="S8" s="37">
        <v>0.15</v>
      </c>
      <c r="T8" s="37">
        <v>0.85</v>
      </c>
      <c r="U8" s="38" t="s">
        <v>36</v>
      </c>
      <c r="V8" s="9"/>
    </row>
    <row r="9" spans="1:22" ht="39.950000000000003" customHeight="1" x14ac:dyDescent="0.2">
      <c r="A9" s="10" t="s">
        <v>64</v>
      </c>
      <c r="B9" s="10" t="s">
        <v>26</v>
      </c>
      <c r="C9" s="11">
        <v>43913</v>
      </c>
      <c r="D9" s="10" t="s">
        <v>65</v>
      </c>
      <c r="E9" s="10" t="s">
        <v>66</v>
      </c>
      <c r="F9" s="10" t="s">
        <v>29</v>
      </c>
      <c r="G9" s="10">
        <v>4</v>
      </c>
      <c r="H9" s="10" t="s">
        <v>29</v>
      </c>
      <c r="I9" s="10" t="s">
        <v>30</v>
      </c>
      <c r="J9" s="10" t="s">
        <v>53</v>
      </c>
      <c r="K9" s="10" t="s">
        <v>54</v>
      </c>
      <c r="L9" s="28" t="s">
        <v>67</v>
      </c>
      <c r="M9" s="32" t="s">
        <v>34</v>
      </c>
      <c r="N9" s="10" t="s">
        <v>34</v>
      </c>
      <c r="O9" s="10" t="s">
        <v>34</v>
      </c>
      <c r="P9" s="10" t="s">
        <v>34</v>
      </c>
      <c r="Q9" s="10" t="s">
        <v>34</v>
      </c>
      <c r="R9" s="39" t="s">
        <v>68</v>
      </c>
      <c r="S9" s="40">
        <v>0.2</v>
      </c>
      <c r="T9" s="40">
        <v>0.8</v>
      </c>
      <c r="U9" s="39" t="s">
        <v>36</v>
      </c>
      <c r="V9" s="10"/>
    </row>
    <row r="10" spans="1:22" ht="39.950000000000003" customHeight="1" x14ac:dyDescent="0.2">
      <c r="A10" s="10" t="s">
        <v>69</v>
      </c>
      <c r="B10" s="10" t="s">
        <v>38</v>
      </c>
      <c r="C10" s="11">
        <v>43913</v>
      </c>
      <c r="D10" s="10" t="s">
        <v>70</v>
      </c>
      <c r="E10" s="10" t="s">
        <v>71</v>
      </c>
      <c r="F10" s="10" t="s">
        <v>29</v>
      </c>
      <c r="G10" s="10">
        <v>4</v>
      </c>
      <c r="H10" s="10" t="s">
        <v>41</v>
      </c>
      <c r="I10" s="10" t="s">
        <v>30</v>
      </c>
      <c r="J10" s="10" t="s">
        <v>53</v>
      </c>
      <c r="K10" s="10" t="s">
        <v>54</v>
      </c>
      <c r="L10" s="28" t="s">
        <v>67</v>
      </c>
      <c r="M10" s="32" t="s">
        <v>34</v>
      </c>
      <c r="N10" s="10" t="s">
        <v>34</v>
      </c>
      <c r="O10" s="10" t="s">
        <v>34</v>
      </c>
      <c r="P10" s="10" t="s">
        <v>34</v>
      </c>
      <c r="Q10" s="10" t="s">
        <v>34</v>
      </c>
      <c r="R10" s="39" t="s">
        <v>72</v>
      </c>
      <c r="S10" s="40">
        <v>0.1</v>
      </c>
      <c r="T10" s="40">
        <v>0.9</v>
      </c>
      <c r="U10" s="39" t="s">
        <v>36</v>
      </c>
      <c r="V10" s="10"/>
    </row>
    <row r="11" spans="1:22" ht="39.950000000000003" customHeight="1" x14ac:dyDescent="0.2">
      <c r="A11" s="10" t="s">
        <v>73</v>
      </c>
      <c r="B11" s="10" t="s">
        <v>26</v>
      </c>
      <c r="C11" s="11">
        <v>43920</v>
      </c>
      <c r="D11" s="10" t="s">
        <v>74</v>
      </c>
      <c r="E11" s="10" t="s">
        <v>75</v>
      </c>
      <c r="F11" s="10" t="s">
        <v>29</v>
      </c>
      <c r="G11" s="10">
        <v>3</v>
      </c>
      <c r="H11" s="10" t="s">
        <v>29</v>
      </c>
      <c r="I11" s="10" t="s">
        <v>30</v>
      </c>
      <c r="J11" s="10" t="s">
        <v>53</v>
      </c>
      <c r="K11" s="10" t="s">
        <v>54</v>
      </c>
      <c r="L11" s="28" t="s">
        <v>44</v>
      </c>
      <c r="M11" s="32" t="s">
        <v>34</v>
      </c>
      <c r="N11" s="10" t="s">
        <v>34</v>
      </c>
      <c r="O11" s="10" t="s">
        <v>34</v>
      </c>
      <c r="P11" s="10" t="s">
        <v>34</v>
      </c>
      <c r="Q11" s="10" t="s">
        <v>34</v>
      </c>
      <c r="R11" s="39" t="s">
        <v>30</v>
      </c>
      <c r="S11" s="40">
        <v>0.2</v>
      </c>
      <c r="T11" s="40">
        <v>0.8</v>
      </c>
      <c r="U11" s="39" t="s">
        <v>36</v>
      </c>
      <c r="V11" s="10"/>
    </row>
    <row r="12" spans="1:22" ht="39.950000000000003" customHeight="1" x14ac:dyDescent="0.2">
      <c r="A12" s="12" t="s">
        <v>76</v>
      </c>
      <c r="B12" s="12" t="s">
        <v>26</v>
      </c>
      <c r="C12" s="13">
        <v>43913</v>
      </c>
      <c r="D12" s="14" t="s">
        <v>77</v>
      </c>
      <c r="E12" s="14" t="s">
        <v>78</v>
      </c>
      <c r="F12" s="14" t="s">
        <v>29</v>
      </c>
      <c r="G12" s="14">
        <v>1</v>
      </c>
      <c r="H12" s="14" t="s">
        <v>29</v>
      </c>
      <c r="I12" s="14" t="s">
        <v>30</v>
      </c>
      <c r="J12" s="14" t="s">
        <v>53</v>
      </c>
      <c r="K12" s="14" t="s">
        <v>54</v>
      </c>
      <c r="L12" s="13" t="s">
        <v>67</v>
      </c>
      <c r="M12" s="14" t="s">
        <v>34</v>
      </c>
      <c r="N12" s="14" t="s">
        <v>34</v>
      </c>
      <c r="O12" s="14" t="s">
        <v>34</v>
      </c>
      <c r="P12" s="14" t="s">
        <v>34</v>
      </c>
      <c r="Q12" s="14" t="s">
        <v>34</v>
      </c>
      <c r="R12" s="41" t="s">
        <v>45</v>
      </c>
      <c r="S12" s="42">
        <v>0.1</v>
      </c>
      <c r="T12" s="42">
        <v>0.9</v>
      </c>
      <c r="U12" s="41" t="s">
        <v>36</v>
      </c>
      <c r="V12" s="12"/>
    </row>
    <row r="13" spans="1:22" ht="39.950000000000003" customHeight="1" x14ac:dyDescent="0.2">
      <c r="A13" s="12" t="s">
        <v>76</v>
      </c>
      <c r="B13" s="12" t="s">
        <v>26</v>
      </c>
      <c r="C13" s="13">
        <v>43920</v>
      </c>
      <c r="D13" s="14" t="s">
        <v>79</v>
      </c>
      <c r="E13" s="14" t="s">
        <v>78</v>
      </c>
      <c r="F13" s="14" t="s">
        <v>41</v>
      </c>
      <c r="G13" s="14">
        <v>3</v>
      </c>
      <c r="H13" s="14" t="s">
        <v>41</v>
      </c>
      <c r="I13" s="14" t="s">
        <v>30</v>
      </c>
      <c r="J13" s="14" t="s">
        <v>53</v>
      </c>
      <c r="K13" s="14" t="s">
        <v>54</v>
      </c>
      <c r="L13" s="13" t="s">
        <v>44</v>
      </c>
      <c r="M13" s="14" t="s">
        <v>34</v>
      </c>
      <c r="N13" s="14" t="s">
        <v>34</v>
      </c>
      <c r="O13" s="14" t="s">
        <v>34</v>
      </c>
      <c r="P13" s="14" t="s">
        <v>34</v>
      </c>
      <c r="Q13" s="14" t="s">
        <v>34</v>
      </c>
      <c r="R13" s="41" t="s">
        <v>45</v>
      </c>
      <c r="S13" s="42">
        <v>0.1</v>
      </c>
      <c r="T13" s="42">
        <v>0.9</v>
      </c>
      <c r="U13" s="41" t="s">
        <v>36</v>
      </c>
      <c r="V13" s="12"/>
    </row>
    <row r="14" spans="1:22" ht="39.950000000000003" customHeight="1" x14ac:dyDescent="0.2">
      <c r="A14" s="12" t="s">
        <v>80</v>
      </c>
      <c r="B14" s="12" t="s">
        <v>38</v>
      </c>
      <c r="C14" s="13">
        <v>43927</v>
      </c>
      <c r="D14" s="14" t="s">
        <v>81</v>
      </c>
      <c r="E14" s="14" t="s">
        <v>82</v>
      </c>
      <c r="F14" s="14" t="s">
        <v>29</v>
      </c>
      <c r="G14" s="14">
        <v>9</v>
      </c>
      <c r="H14" s="14" t="s">
        <v>29</v>
      </c>
      <c r="I14" s="14" t="s">
        <v>30</v>
      </c>
      <c r="J14" s="14" t="s">
        <v>53</v>
      </c>
      <c r="K14" s="14" t="s">
        <v>54</v>
      </c>
      <c r="L14" s="13" t="s">
        <v>83</v>
      </c>
      <c r="M14" s="14" t="s">
        <v>34</v>
      </c>
      <c r="N14" s="14" t="s">
        <v>34</v>
      </c>
      <c r="O14" s="14" t="s">
        <v>34</v>
      </c>
      <c r="P14" s="14" t="s">
        <v>34</v>
      </c>
      <c r="Q14" s="14" t="s">
        <v>34</v>
      </c>
      <c r="R14" s="41" t="s">
        <v>45</v>
      </c>
      <c r="S14" s="42">
        <v>0.1</v>
      </c>
      <c r="T14" s="42">
        <v>0.9</v>
      </c>
      <c r="U14" s="41" t="s">
        <v>36</v>
      </c>
      <c r="V14" s="12"/>
    </row>
    <row r="15" spans="1:22" ht="39.950000000000003" customHeight="1" x14ac:dyDescent="0.2">
      <c r="A15" s="12" t="s">
        <v>84</v>
      </c>
      <c r="B15" s="12" t="s">
        <v>26</v>
      </c>
      <c r="C15" s="13">
        <v>43913</v>
      </c>
      <c r="D15" s="14" t="s">
        <v>85</v>
      </c>
      <c r="E15" s="14" t="s">
        <v>86</v>
      </c>
      <c r="F15" s="14" t="s">
        <v>29</v>
      </c>
      <c r="G15" s="14">
        <v>3</v>
      </c>
      <c r="H15" s="14" t="s">
        <v>29</v>
      </c>
      <c r="I15" s="14" t="s">
        <v>30</v>
      </c>
      <c r="J15" s="14" t="s">
        <v>53</v>
      </c>
      <c r="K15" s="14" t="s">
        <v>54</v>
      </c>
      <c r="L15" s="13" t="s">
        <v>67</v>
      </c>
      <c r="M15" s="14" t="s">
        <v>34</v>
      </c>
      <c r="N15" s="14" t="s">
        <v>34</v>
      </c>
      <c r="O15" s="14" t="s">
        <v>34</v>
      </c>
      <c r="P15" s="14" t="s">
        <v>34</v>
      </c>
      <c r="Q15" s="14" t="s">
        <v>34</v>
      </c>
      <c r="R15" s="41" t="s">
        <v>87</v>
      </c>
      <c r="S15" s="42">
        <v>0.1</v>
      </c>
      <c r="T15" s="42">
        <v>0.9</v>
      </c>
      <c r="U15" s="41" t="s">
        <v>36</v>
      </c>
      <c r="V15" s="12"/>
    </row>
    <row r="16" spans="1:22" ht="39.950000000000003" customHeight="1" x14ac:dyDescent="0.2">
      <c r="A16" s="15" t="s">
        <v>88</v>
      </c>
      <c r="B16" s="15" t="s">
        <v>26</v>
      </c>
      <c r="C16" s="16">
        <v>43920</v>
      </c>
      <c r="D16" s="15" t="s">
        <v>89</v>
      </c>
      <c r="E16" s="15" t="s">
        <v>90</v>
      </c>
      <c r="F16" s="15" t="s">
        <v>91</v>
      </c>
      <c r="G16" s="15">
        <v>5</v>
      </c>
      <c r="H16" s="15" t="s">
        <v>29</v>
      </c>
      <c r="I16" s="15" t="s">
        <v>30</v>
      </c>
      <c r="J16" s="15" t="s">
        <v>53</v>
      </c>
      <c r="K16" s="15" t="s">
        <v>54</v>
      </c>
      <c r="L16" s="29" t="s">
        <v>44</v>
      </c>
      <c r="M16" s="15" t="s">
        <v>34</v>
      </c>
      <c r="N16" s="15" t="s">
        <v>34</v>
      </c>
      <c r="O16" s="15" t="s">
        <v>34</v>
      </c>
      <c r="P16" s="15" t="s">
        <v>34</v>
      </c>
      <c r="Q16" s="15" t="s">
        <v>34</v>
      </c>
      <c r="R16" s="43" t="s">
        <v>30</v>
      </c>
      <c r="S16" s="44">
        <v>0.2</v>
      </c>
      <c r="T16" s="44">
        <v>0.8</v>
      </c>
      <c r="U16" s="43" t="s">
        <v>36</v>
      </c>
      <c r="V16" s="15"/>
    </row>
    <row r="17" spans="1:22" ht="39.950000000000003" customHeight="1" x14ac:dyDescent="0.2">
      <c r="A17" s="15" t="s">
        <v>92</v>
      </c>
      <c r="B17" s="15" t="s">
        <v>26</v>
      </c>
      <c r="C17" s="16">
        <v>43920</v>
      </c>
      <c r="D17" s="15" t="s">
        <v>93</v>
      </c>
      <c r="E17" s="15" t="s">
        <v>94</v>
      </c>
      <c r="F17" s="15" t="s">
        <v>29</v>
      </c>
      <c r="G17" s="15">
        <v>5</v>
      </c>
      <c r="H17" s="15" t="s">
        <v>29</v>
      </c>
      <c r="I17" s="15" t="s">
        <v>30</v>
      </c>
      <c r="J17" s="15" t="s">
        <v>53</v>
      </c>
      <c r="K17" s="15" t="s">
        <v>54</v>
      </c>
      <c r="L17" s="29" t="s">
        <v>44</v>
      </c>
      <c r="M17" s="15" t="s">
        <v>34</v>
      </c>
      <c r="N17" s="15" t="s">
        <v>34</v>
      </c>
      <c r="O17" s="15" t="s">
        <v>34</v>
      </c>
      <c r="P17" s="15" t="s">
        <v>34</v>
      </c>
      <c r="Q17" s="15" t="s">
        <v>34</v>
      </c>
      <c r="R17" s="43" t="s">
        <v>30</v>
      </c>
      <c r="S17" s="44">
        <v>0.2</v>
      </c>
      <c r="T17" s="44">
        <v>0.8</v>
      </c>
      <c r="U17" s="43" t="s">
        <v>36</v>
      </c>
      <c r="V17" s="15"/>
    </row>
    <row r="18" spans="1:22" ht="39.950000000000003" customHeight="1" x14ac:dyDescent="0.2">
      <c r="A18" s="15" t="s">
        <v>95</v>
      </c>
      <c r="B18" s="15" t="s">
        <v>38</v>
      </c>
      <c r="C18" s="16">
        <v>43913</v>
      </c>
      <c r="D18" s="15" t="s">
        <v>96</v>
      </c>
      <c r="E18" s="15" t="s">
        <v>97</v>
      </c>
      <c r="F18" s="15" t="s">
        <v>29</v>
      </c>
      <c r="G18" s="15">
        <v>7</v>
      </c>
      <c r="H18" s="15" t="s">
        <v>41</v>
      </c>
      <c r="I18" s="15" t="s">
        <v>30</v>
      </c>
      <c r="J18" s="15" t="s">
        <v>53</v>
      </c>
      <c r="K18" s="15" t="s">
        <v>54</v>
      </c>
      <c r="L18" s="29" t="s">
        <v>67</v>
      </c>
      <c r="M18" s="15" t="s">
        <v>34</v>
      </c>
      <c r="N18" s="15" t="s">
        <v>34</v>
      </c>
      <c r="O18" s="15" t="s">
        <v>34</v>
      </c>
      <c r="P18" s="15" t="s">
        <v>34</v>
      </c>
      <c r="Q18" s="15" t="s">
        <v>34</v>
      </c>
      <c r="R18" s="43" t="s">
        <v>30</v>
      </c>
      <c r="S18" s="44">
        <v>0.2</v>
      </c>
      <c r="T18" s="44">
        <v>0.8</v>
      </c>
      <c r="U18" s="43" t="s">
        <v>36</v>
      </c>
      <c r="V18" s="15"/>
    </row>
    <row r="19" spans="1:22" ht="39.950000000000003" customHeight="1" x14ac:dyDescent="0.2">
      <c r="A19" s="15" t="s">
        <v>98</v>
      </c>
      <c r="B19" s="15" t="s">
        <v>38</v>
      </c>
      <c r="C19" s="16">
        <v>43913</v>
      </c>
      <c r="D19" s="15" t="s">
        <v>96</v>
      </c>
      <c r="E19" s="15" t="s">
        <v>99</v>
      </c>
      <c r="F19" s="15" t="s">
        <v>29</v>
      </c>
      <c r="G19" s="15">
        <v>7</v>
      </c>
      <c r="H19" s="15" t="s">
        <v>41</v>
      </c>
      <c r="I19" s="15" t="s">
        <v>30</v>
      </c>
      <c r="J19" s="15" t="s">
        <v>53</v>
      </c>
      <c r="K19" s="15" t="s">
        <v>54</v>
      </c>
      <c r="L19" s="29" t="s">
        <v>67</v>
      </c>
      <c r="M19" s="15" t="s">
        <v>34</v>
      </c>
      <c r="N19" s="15" t="s">
        <v>34</v>
      </c>
      <c r="O19" s="15" t="s">
        <v>34</v>
      </c>
      <c r="P19" s="15" t="s">
        <v>34</v>
      </c>
      <c r="Q19" s="15" t="s">
        <v>34</v>
      </c>
      <c r="R19" s="43" t="s">
        <v>30</v>
      </c>
      <c r="S19" s="44">
        <v>0.2</v>
      </c>
      <c r="T19" s="44">
        <v>0.8</v>
      </c>
      <c r="U19" s="43" t="s">
        <v>36</v>
      </c>
      <c r="V19" s="15"/>
    </row>
    <row r="20" spans="1:22" ht="39.950000000000003" customHeight="1" x14ac:dyDescent="0.2">
      <c r="A20" s="15" t="s">
        <v>100</v>
      </c>
      <c r="B20" s="15" t="s">
        <v>26</v>
      </c>
      <c r="C20" s="16">
        <v>43913</v>
      </c>
      <c r="D20" s="15" t="s">
        <v>101</v>
      </c>
      <c r="E20" s="15" t="s">
        <v>102</v>
      </c>
      <c r="F20" s="15" t="s">
        <v>29</v>
      </c>
      <c r="G20" s="15">
        <v>4</v>
      </c>
      <c r="H20" s="15" t="s">
        <v>29</v>
      </c>
      <c r="I20" s="15" t="s">
        <v>30</v>
      </c>
      <c r="J20" s="15" t="s">
        <v>53</v>
      </c>
      <c r="K20" s="15" t="s">
        <v>54</v>
      </c>
      <c r="L20" s="29" t="s">
        <v>67</v>
      </c>
      <c r="M20" s="15" t="s">
        <v>34</v>
      </c>
      <c r="N20" s="15" t="s">
        <v>34</v>
      </c>
      <c r="O20" s="15" t="s">
        <v>34</v>
      </c>
      <c r="P20" s="15" t="s">
        <v>34</v>
      </c>
      <c r="Q20" s="15" t="s">
        <v>34</v>
      </c>
      <c r="R20" s="43" t="s">
        <v>30</v>
      </c>
      <c r="S20" s="44">
        <v>0.2</v>
      </c>
      <c r="T20" s="44">
        <v>0.8</v>
      </c>
      <c r="U20" s="43" t="s">
        <v>36</v>
      </c>
      <c r="V20" s="15"/>
    </row>
    <row r="21" spans="1:22" ht="39.950000000000003" customHeight="1" x14ac:dyDescent="0.2">
      <c r="A21" s="15" t="s">
        <v>103</v>
      </c>
      <c r="B21" s="15" t="s">
        <v>26</v>
      </c>
      <c r="C21" s="16">
        <v>43913</v>
      </c>
      <c r="D21" s="15" t="s">
        <v>101</v>
      </c>
      <c r="E21" s="15" t="s">
        <v>104</v>
      </c>
      <c r="F21" s="15" t="s">
        <v>29</v>
      </c>
      <c r="G21" s="15">
        <v>4</v>
      </c>
      <c r="H21" s="15" t="s">
        <v>29</v>
      </c>
      <c r="I21" s="15" t="s">
        <v>30</v>
      </c>
      <c r="J21" s="15" t="s">
        <v>53</v>
      </c>
      <c r="K21" s="15" t="s">
        <v>54</v>
      </c>
      <c r="L21" s="29" t="s">
        <v>67</v>
      </c>
      <c r="M21" s="15" t="s">
        <v>34</v>
      </c>
      <c r="N21" s="15" t="s">
        <v>34</v>
      </c>
      <c r="O21" s="15" t="s">
        <v>34</v>
      </c>
      <c r="P21" s="15" t="s">
        <v>34</v>
      </c>
      <c r="Q21" s="15" t="s">
        <v>34</v>
      </c>
      <c r="R21" s="43" t="s">
        <v>30</v>
      </c>
      <c r="S21" s="44">
        <v>0.2</v>
      </c>
      <c r="T21" s="44">
        <v>0.8</v>
      </c>
      <c r="U21" s="43" t="s">
        <v>36</v>
      </c>
      <c r="V21" s="15"/>
    </row>
    <row r="22" spans="1:22" ht="39.950000000000003" customHeight="1" x14ac:dyDescent="0.2">
      <c r="A22" s="17" t="s">
        <v>105</v>
      </c>
      <c r="B22" s="17" t="s">
        <v>26</v>
      </c>
      <c r="C22" s="18">
        <v>43920</v>
      </c>
      <c r="D22" s="17" t="s">
        <v>106</v>
      </c>
      <c r="E22" s="17" t="s">
        <v>107</v>
      </c>
      <c r="F22" s="17" t="s">
        <v>29</v>
      </c>
      <c r="G22" s="17">
        <v>4</v>
      </c>
      <c r="H22" s="17" t="s">
        <v>29</v>
      </c>
      <c r="I22" s="17" t="s">
        <v>30</v>
      </c>
      <c r="J22" s="17" t="s">
        <v>53</v>
      </c>
      <c r="K22" s="17" t="s">
        <v>54</v>
      </c>
      <c r="L22" s="30" t="s">
        <v>44</v>
      </c>
      <c r="M22" s="17" t="s">
        <v>34</v>
      </c>
      <c r="N22" s="17" t="s">
        <v>34</v>
      </c>
      <c r="O22" s="17" t="s">
        <v>34</v>
      </c>
      <c r="P22" s="17" t="s">
        <v>34</v>
      </c>
      <c r="Q22" s="17" t="s">
        <v>34</v>
      </c>
      <c r="R22" s="45" t="s">
        <v>30</v>
      </c>
      <c r="S22" s="46" t="s">
        <v>108</v>
      </c>
      <c r="T22" s="46" t="s">
        <v>109</v>
      </c>
      <c r="U22" s="45" t="s">
        <v>36</v>
      </c>
      <c r="V22" s="17"/>
    </row>
    <row r="23" spans="1:22" ht="39.950000000000003" customHeight="1" x14ac:dyDescent="0.2">
      <c r="A23" s="17" t="s">
        <v>110</v>
      </c>
      <c r="B23" s="17" t="s">
        <v>38</v>
      </c>
      <c r="C23" s="18">
        <v>43906</v>
      </c>
      <c r="D23" s="17" t="s">
        <v>111</v>
      </c>
      <c r="E23" s="17" t="s">
        <v>112</v>
      </c>
      <c r="F23" s="17" t="s">
        <v>29</v>
      </c>
      <c r="G23" s="17">
        <v>7</v>
      </c>
      <c r="H23" s="17" t="s">
        <v>29</v>
      </c>
      <c r="I23" s="17" t="s">
        <v>30</v>
      </c>
      <c r="J23" s="17" t="s">
        <v>53</v>
      </c>
      <c r="K23" s="17" t="s">
        <v>54</v>
      </c>
      <c r="L23" s="17" t="s">
        <v>63</v>
      </c>
      <c r="M23" s="17" t="s">
        <v>34</v>
      </c>
      <c r="N23" s="17" t="s">
        <v>34</v>
      </c>
      <c r="O23" s="17" t="s">
        <v>34</v>
      </c>
      <c r="P23" s="17" t="s">
        <v>34</v>
      </c>
      <c r="Q23" s="17" t="s">
        <v>34</v>
      </c>
      <c r="R23" s="45" t="s">
        <v>30</v>
      </c>
      <c r="S23" s="46">
        <v>0.2</v>
      </c>
      <c r="T23" s="46">
        <v>0.8</v>
      </c>
      <c r="U23" s="45" t="s">
        <v>36</v>
      </c>
      <c r="V23" s="17"/>
    </row>
    <row r="24" spans="1:22" ht="39.950000000000003" customHeight="1" x14ac:dyDescent="0.2">
      <c r="A24" s="17" t="s">
        <v>113</v>
      </c>
      <c r="B24" s="17" t="s">
        <v>26</v>
      </c>
      <c r="C24" s="18">
        <v>43941</v>
      </c>
      <c r="D24" s="17" t="s">
        <v>114</v>
      </c>
      <c r="E24" s="17" t="s">
        <v>115</v>
      </c>
      <c r="F24" s="17" t="s">
        <v>29</v>
      </c>
      <c r="G24" s="17">
        <v>1</v>
      </c>
      <c r="H24" s="17" t="s">
        <v>41</v>
      </c>
      <c r="I24" s="17" t="s">
        <v>30</v>
      </c>
      <c r="J24" s="17" t="s">
        <v>53</v>
      </c>
      <c r="K24" s="17" t="s">
        <v>54</v>
      </c>
      <c r="L24" s="17" t="s">
        <v>55</v>
      </c>
      <c r="M24" s="17" t="s">
        <v>34</v>
      </c>
      <c r="N24" s="17" t="s">
        <v>34</v>
      </c>
      <c r="O24" s="17" t="s">
        <v>34</v>
      </c>
      <c r="P24" s="17" t="s">
        <v>34</v>
      </c>
      <c r="Q24" s="17" t="s">
        <v>34</v>
      </c>
      <c r="R24" s="45" t="s">
        <v>116</v>
      </c>
      <c r="S24" s="46">
        <v>0.3</v>
      </c>
      <c r="T24" s="46">
        <v>0.7</v>
      </c>
      <c r="U24" s="45" t="s">
        <v>36</v>
      </c>
      <c r="V24" s="17"/>
    </row>
    <row r="25" spans="1:22" ht="39.950000000000003" customHeight="1" x14ac:dyDescent="0.2">
      <c r="A25" s="19" t="s">
        <v>117</v>
      </c>
      <c r="B25" s="19" t="s">
        <v>26</v>
      </c>
      <c r="C25" s="20">
        <v>43941</v>
      </c>
      <c r="D25" s="19" t="s">
        <v>118</v>
      </c>
      <c r="E25" s="19" t="s">
        <v>119</v>
      </c>
      <c r="F25" s="19" t="s">
        <v>29</v>
      </c>
      <c r="G25" s="19">
        <v>7</v>
      </c>
      <c r="H25" s="19" t="s">
        <v>29</v>
      </c>
      <c r="I25" s="19" t="s">
        <v>30</v>
      </c>
      <c r="J25" s="19" t="s">
        <v>53</v>
      </c>
      <c r="K25" s="19" t="s">
        <v>54</v>
      </c>
      <c r="L25" s="19" t="s">
        <v>55</v>
      </c>
      <c r="M25" s="19" t="s">
        <v>34</v>
      </c>
      <c r="N25" s="19" t="s">
        <v>34</v>
      </c>
      <c r="O25" s="19" t="s">
        <v>34</v>
      </c>
      <c r="P25" s="19" t="s">
        <v>34</v>
      </c>
      <c r="Q25" s="19" t="s">
        <v>34</v>
      </c>
      <c r="R25" s="47" t="s">
        <v>30</v>
      </c>
      <c r="S25" s="48">
        <v>0.3</v>
      </c>
      <c r="T25" s="48">
        <v>0.7</v>
      </c>
      <c r="U25" s="47" t="s">
        <v>36</v>
      </c>
      <c r="V25" s="19"/>
    </row>
    <row r="26" spans="1:22" ht="39.950000000000003" customHeight="1" x14ac:dyDescent="0.2">
      <c r="A26" s="21" t="s">
        <v>120</v>
      </c>
      <c r="B26" s="21" t="s">
        <v>26</v>
      </c>
      <c r="C26" s="22">
        <v>43920</v>
      </c>
      <c r="D26" s="21" t="s">
        <v>121</v>
      </c>
      <c r="E26" s="21" t="s">
        <v>122</v>
      </c>
      <c r="F26" s="21" t="s">
        <v>29</v>
      </c>
      <c r="G26" s="21">
        <v>4</v>
      </c>
      <c r="H26" s="21" t="s">
        <v>41</v>
      </c>
      <c r="I26" s="21" t="s">
        <v>30</v>
      </c>
      <c r="J26" s="21" t="s">
        <v>53</v>
      </c>
      <c r="K26" s="21" t="s">
        <v>54</v>
      </c>
      <c r="L26" s="31" t="s">
        <v>44</v>
      </c>
      <c r="M26" s="21" t="s">
        <v>34</v>
      </c>
      <c r="N26" s="21" t="s">
        <v>34</v>
      </c>
      <c r="O26" s="21" t="s">
        <v>34</v>
      </c>
      <c r="P26" s="21" t="s">
        <v>34</v>
      </c>
      <c r="Q26" s="21" t="s">
        <v>34</v>
      </c>
      <c r="R26" s="49" t="s">
        <v>72</v>
      </c>
      <c r="S26" s="50">
        <v>0.3</v>
      </c>
      <c r="T26" s="50">
        <v>0.7</v>
      </c>
      <c r="U26" s="49" t="s">
        <v>36</v>
      </c>
      <c r="V26" s="21"/>
    </row>
    <row r="27" spans="1:22" ht="39.950000000000003" customHeight="1" x14ac:dyDescent="0.2">
      <c r="A27" s="21" t="s">
        <v>123</v>
      </c>
      <c r="B27" s="21" t="s">
        <v>38</v>
      </c>
      <c r="C27" s="22">
        <v>43913</v>
      </c>
      <c r="D27" s="21" t="s">
        <v>124</v>
      </c>
      <c r="E27" s="21" t="s">
        <v>125</v>
      </c>
      <c r="F27" s="21" t="s">
        <v>29</v>
      </c>
      <c r="G27" s="21">
        <v>3</v>
      </c>
      <c r="H27" s="21" t="s">
        <v>41</v>
      </c>
      <c r="I27" s="21" t="s">
        <v>30</v>
      </c>
      <c r="J27" s="21" t="s">
        <v>53</v>
      </c>
      <c r="K27" s="21" t="s">
        <v>54</v>
      </c>
      <c r="L27" s="31" t="s">
        <v>67</v>
      </c>
      <c r="M27" s="21" t="s">
        <v>34</v>
      </c>
      <c r="N27" s="21" t="s">
        <v>34</v>
      </c>
      <c r="O27" s="21" t="s">
        <v>34</v>
      </c>
      <c r="P27" s="21" t="s">
        <v>34</v>
      </c>
      <c r="Q27" s="21" t="s">
        <v>34</v>
      </c>
      <c r="R27" s="49" t="s">
        <v>126</v>
      </c>
      <c r="S27" s="50">
        <v>0.4</v>
      </c>
      <c r="T27" s="50">
        <v>0.6</v>
      </c>
      <c r="U27" s="49" t="s">
        <v>36</v>
      </c>
      <c r="V27" s="21"/>
    </row>
    <row r="28" spans="1:22" ht="39.950000000000003" customHeight="1" x14ac:dyDescent="0.2">
      <c r="A28" s="21" t="s">
        <v>127</v>
      </c>
      <c r="B28" s="21" t="s">
        <v>26</v>
      </c>
      <c r="C28" s="22">
        <v>43920</v>
      </c>
      <c r="D28" s="21" t="s">
        <v>128</v>
      </c>
      <c r="E28" s="21" t="s">
        <v>129</v>
      </c>
      <c r="F28" s="21" t="s">
        <v>29</v>
      </c>
      <c r="G28" s="21">
        <v>3</v>
      </c>
      <c r="H28" s="21" t="s">
        <v>29</v>
      </c>
      <c r="I28" s="21" t="s">
        <v>30</v>
      </c>
      <c r="J28" s="21" t="s">
        <v>53</v>
      </c>
      <c r="K28" s="21" t="s">
        <v>54</v>
      </c>
      <c r="L28" s="31" t="s">
        <v>44</v>
      </c>
      <c r="M28" s="21" t="s">
        <v>34</v>
      </c>
      <c r="N28" s="21" t="s">
        <v>34</v>
      </c>
      <c r="O28" s="21" t="s">
        <v>34</v>
      </c>
      <c r="P28" s="21" t="s">
        <v>34</v>
      </c>
      <c r="Q28" s="21" t="s">
        <v>34</v>
      </c>
      <c r="R28" s="49" t="s">
        <v>72</v>
      </c>
      <c r="S28" s="50">
        <v>0.3</v>
      </c>
      <c r="T28" s="50">
        <v>0.7</v>
      </c>
      <c r="U28" s="49" t="s">
        <v>36</v>
      </c>
      <c r="V28" s="21"/>
    </row>
    <row r="29" spans="1:22" ht="39.950000000000003" customHeight="1" x14ac:dyDescent="0.2">
      <c r="A29" s="23" t="s">
        <v>130</v>
      </c>
      <c r="B29" s="23" t="s">
        <v>38</v>
      </c>
      <c r="C29" s="24">
        <v>43920</v>
      </c>
      <c r="D29" s="23" t="s">
        <v>131</v>
      </c>
      <c r="E29" s="23" t="s">
        <v>132</v>
      </c>
      <c r="F29" s="23" t="s">
        <v>29</v>
      </c>
      <c r="G29" s="23">
        <v>4</v>
      </c>
      <c r="H29" s="23" t="s">
        <v>29</v>
      </c>
      <c r="I29" s="23" t="s">
        <v>30</v>
      </c>
      <c r="J29" s="23" t="s">
        <v>133</v>
      </c>
      <c r="K29" s="23" t="s">
        <v>134</v>
      </c>
      <c r="L29" s="23" t="s">
        <v>44</v>
      </c>
      <c r="M29" s="23" t="s">
        <v>34</v>
      </c>
      <c r="N29" s="23" t="s">
        <v>34</v>
      </c>
      <c r="O29" s="23" t="s">
        <v>34</v>
      </c>
      <c r="P29" s="23" t="s">
        <v>34</v>
      </c>
      <c r="Q29" s="23" t="s">
        <v>34</v>
      </c>
      <c r="R29" s="51" t="s">
        <v>30</v>
      </c>
      <c r="S29" s="52">
        <v>0.1</v>
      </c>
      <c r="T29" s="52">
        <v>0.9</v>
      </c>
      <c r="U29" s="51" t="s">
        <v>36</v>
      </c>
      <c r="V29" s="23"/>
    </row>
  </sheetData>
  <mergeCells count="14">
    <mergeCell ref="F1:F2"/>
    <mergeCell ref="G1:G2"/>
    <mergeCell ref="H1:H2"/>
    <mergeCell ref="A1:A2"/>
    <mergeCell ref="B1:B2"/>
    <mergeCell ref="C1:C2"/>
    <mergeCell ref="D1:D2"/>
    <mergeCell ref="E1:E2"/>
    <mergeCell ref="T1:T2"/>
    <mergeCell ref="U1:U2"/>
    <mergeCell ref="V1:V2"/>
    <mergeCell ref="I1:L1"/>
    <mergeCell ref="M1:Q1"/>
    <mergeCell ref="R1:S1"/>
  </mergeCells>
  <phoneticPr fontId="10" type="noConversion"/>
  <dataValidations count="1">
    <dataValidation type="list" allowBlank="1" showInputMessage="1" showErrorMessage="1" sqref="U3:U29" xr:uid="{00000000-0002-0000-0000-000000000000}">
      <formula1>"有,无"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</dc:creator>
  <cp:lastModifiedBy>julius</cp:lastModifiedBy>
  <dcterms:created xsi:type="dcterms:W3CDTF">2020-02-06T09:48:14Z</dcterms:created>
  <dcterms:modified xsi:type="dcterms:W3CDTF">2020-03-18T06:25:48Z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2052-10.6.2</vt:lpwstr>
  </property>
</Properties>
</file>